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8268074-E550-492A-8189-6ACA9D28C978}" xr6:coauthVersionLast="45" xr6:coauthVersionMax="45" xr10:uidLastSave="{00000000-0000-0000-0000-000000000000}"/>
  <bookViews>
    <workbookView xWindow="-120" yWindow="-120" windowWidth="29040" windowHeight="15840" xr2:uid="{7DE0A4DA-120E-4961-9618-77FCDA41D037}"/>
  </bookViews>
  <sheets>
    <sheet name="２泊３日用" sheetId="1" r:id="rId1"/>
  </sheets>
  <definedNames>
    <definedName name="HTML_CodePage" hidden="1">932</definedName>
    <definedName name="HTML_Control" localSheetId="0" hidden="1">{"'研修日程表'!$A$1:$AT$42"}</definedName>
    <definedName name="HTML_Control" hidden="1">{"'研修日程表'!$A$1:$AT$42"}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PathTemplate" hidden="1">"C:\WINDOWS\ﾃﾞｽｸﾄｯﾌﾟ\hp\k_nittei.htm"</definedName>
    <definedName name="新" hidden="1">{"'研修日程表'!$A$1:$AT$42"}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<sst xmlns="http://schemas.openxmlformats.org/spreadsheetml/2006/main" count="160" uniqueCount="97">
  <si>
    <t>　　　  　        （Ｔｅｌ　0952-57-2321　　Ｆａｘ　0952-57-2647）</t>
    <phoneticPr fontId="5"/>
  </si>
  <si>
    <t>【送付先】　〒８４０-０５４１　佐賀県佐賀市富士町関屋　佐賀県北山少年自然の家</t>
    <rPh sb="1" eb="4">
      <t>ソウフサキ</t>
    </rPh>
    <rPh sb="16" eb="19">
      <t>サガケン</t>
    </rPh>
    <rPh sb="19" eb="22">
      <t>サガシ</t>
    </rPh>
    <rPh sb="22" eb="25">
      <t>フジチョウ</t>
    </rPh>
    <rPh sb="25" eb="27">
      <t>セキヤ</t>
    </rPh>
    <phoneticPr fontId="2"/>
  </si>
  <si>
    <t>枚</t>
    <rPh sb="0" eb="1">
      <t>マイ</t>
    </rPh>
    <phoneticPr fontId="2"/>
  </si>
  <si>
    <t>草花のたたき染め</t>
    <rPh sb="0" eb="2">
      <t>クサバナ</t>
    </rPh>
    <rPh sb="6" eb="7">
      <t>ゾ</t>
    </rPh>
    <phoneticPr fontId="2"/>
  </si>
  <si>
    <t>個</t>
    <rPh sb="0" eb="1">
      <t>コ</t>
    </rPh>
    <phoneticPr fontId="2"/>
  </si>
  <si>
    <t>クラッシュビー玉</t>
    <rPh sb="7" eb="8">
      <t>ダマ</t>
    </rPh>
    <phoneticPr fontId="2"/>
  </si>
  <si>
    <t xml:space="preserve">    ご参照ください。</t>
    <rPh sb="5" eb="7">
      <t>サンショウ</t>
    </rPh>
    <phoneticPr fontId="2"/>
  </si>
  <si>
    <t>丸太のマグネット</t>
    <rPh sb="0" eb="2">
      <t>マルタ</t>
    </rPh>
    <phoneticPr fontId="2"/>
  </si>
  <si>
    <t>※ 記入にあたっては、利用の手引きの「研修日程表記入例」及び「研修日程表記入要領」を</t>
    <rPh sb="2" eb="4">
      <t>キニュウ</t>
    </rPh>
    <rPh sb="11" eb="13">
      <t>リヨウ</t>
    </rPh>
    <rPh sb="14" eb="16">
      <t>テビ</t>
    </rPh>
    <rPh sb="19" eb="24">
      <t>ケンシュウニッテイヒョウ</t>
    </rPh>
    <rPh sb="24" eb="26">
      <t>キニュウ</t>
    </rPh>
    <rPh sb="26" eb="27">
      <t>レイ</t>
    </rPh>
    <rPh sb="28" eb="29">
      <t>オヨ</t>
    </rPh>
    <rPh sb="31" eb="36">
      <t>ケンシュウニッテイヒョウ</t>
    </rPh>
    <rPh sb="36" eb="40">
      <t>キニュウヨウリョウ</t>
    </rPh>
    <phoneticPr fontId="2"/>
  </si>
  <si>
    <t>丸太のキーホルダー</t>
    <rPh sb="0" eb="2">
      <t>マルタ</t>
    </rPh>
    <phoneticPr fontId="2"/>
  </si>
  <si>
    <t>丸太のペンダント</t>
    <rPh sb="0" eb="2">
      <t>マルタ</t>
    </rPh>
    <phoneticPr fontId="2"/>
  </si>
  <si>
    <t xml:space="preserve">                    　食</t>
    <phoneticPr fontId="5"/>
  </si>
  <si>
    <t>その他　　　　　　　　（　　　　　 　）</t>
    <rPh sb="2" eb="3">
      <t>タ</t>
    </rPh>
    <phoneticPr fontId="5"/>
  </si>
  <si>
    <t>ブンブンごま</t>
    <phoneticPr fontId="5"/>
  </si>
  <si>
    <t xml:space="preserve">                    　個</t>
    <rPh sb="21" eb="22">
      <t>コ</t>
    </rPh>
    <phoneticPr fontId="5"/>
  </si>
  <si>
    <t>おにぎり</t>
  </si>
  <si>
    <t>葉脈しおり</t>
    <rPh sb="0" eb="2">
      <t>ヨウミャク</t>
    </rPh>
    <phoneticPr fontId="2"/>
  </si>
  <si>
    <t xml:space="preserve">                   　 食</t>
    <phoneticPr fontId="5"/>
  </si>
  <si>
    <t>パン弁当</t>
  </si>
  <si>
    <t>夜食</t>
  </si>
  <si>
    <t>個</t>
    <rPh sb="0" eb="1">
      <t>コ</t>
    </rPh>
    <phoneticPr fontId="5"/>
  </si>
  <si>
    <t>竹笛</t>
    <rPh sb="0" eb="1">
      <t>タケ</t>
    </rPh>
    <rPh sb="1" eb="2">
      <t>ブエ</t>
    </rPh>
    <phoneticPr fontId="2"/>
  </si>
  <si>
    <t>（メニュー）</t>
  </si>
  <si>
    <t>竹とんぼ</t>
    <rPh sb="0" eb="1">
      <t>タケ</t>
    </rPh>
    <phoneticPr fontId="5"/>
  </si>
  <si>
    <t>（　　　　　　　）</t>
    <phoneticPr fontId="5"/>
  </si>
  <si>
    <t>野外炊飯</t>
  </si>
  <si>
    <t>紙ごま</t>
    <rPh sb="0" eb="1">
      <t>カミ</t>
    </rPh>
    <phoneticPr fontId="5"/>
  </si>
  <si>
    <t>　ホットホビー</t>
    <phoneticPr fontId="5"/>
  </si>
  <si>
    <t>定　　　食</t>
    <phoneticPr fontId="5"/>
  </si>
  <si>
    <t>夕食</t>
  </si>
  <si>
    <t>枚</t>
    <rPh sb="0" eb="1">
      <t>マイ</t>
    </rPh>
    <phoneticPr fontId="5"/>
  </si>
  <si>
    <t>プラホビー</t>
    <phoneticPr fontId="5"/>
  </si>
  <si>
    <t>どんぐりメモスタンド</t>
    <phoneticPr fontId="5"/>
  </si>
  <si>
    <t>どんぐりトトロ</t>
    <phoneticPr fontId="5"/>
  </si>
  <si>
    <t>焼　杉</t>
    <rPh sb="0" eb="1">
      <t>ヤキ</t>
    </rPh>
    <rPh sb="2" eb="3">
      <t>スギ</t>
    </rPh>
    <phoneticPr fontId="5"/>
  </si>
  <si>
    <t>ごはん弁当</t>
  </si>
  <si>
    <t>台</t>
    <rPh sb="0" eb="1">
      <t>ダイ</t>
    </rPh>
    <phoneticPr fontId="2"/>
  </si>
  <si>
    <r>
      <t>キャンドル　　　　　　　　　　　　　　　　　　　　　　　　　　　　　　</t>
    </r>
    <r>
      <rPr>
        <sz val="5"/>
        <rFont val="HG丸ｺﾞｼｯｸM-PRO"/>
        <family val="3"/>
        <charset val="128"/>
      </rPr>
      <t>（１台＝燭台１台・ロウソク付き）</t>
    </r>
    <rPh sb="37" eb="38">
      <t>ダイ</t>
    </rPh>
    <rPh sb="39" eb="41">
      <t>ショクダイ</t>
    </rPh>
    <rPh sb="42" eb="43">
      <t>ダイ</t>
    </rPh>
    <rPh sb="48" eb="49">
      <t>ツ</t>
    </rPh>
    <phoneticPr fontId="2"/>
  </si>
  <si>
    <t>本</t>
    <rPh sb="0" eb="1">
      <t>ホン</t>
    </rPh>
    <phoneticPr fontId="2"/>
  </si>
  <si>
    <t>キャンプファイヤー用トーチ</t>
    <rPh sb="9" eb="10">
      <t>ヨウ</t>
    </rPh>
    <phoneticPr fontId="2"/>
  </si>
  <si>
    <t>定         食</t>
    <phoneticPr fontId="5"/>
  </si>
  <si>
    <t>昼食</t>
  </si>
  <si>
    <t>缶</t>
    <rPh sb="0" eb="1">
      <t>カン</t>
    </rPh>
    <phoneticPr fontId="5"/>
  </si>
  <si>
    <r>
      <t xml:space="preserve">キャンプファイヤー用灯油
</t>
    </r>
    <r>
      <rPr>
        <sz val="5"/>
        <rFont val="HG丸ｺﾞｼｯｸM-PRO"/>
        <family val="3"/>
        <charset val="128"/>
      </rPr>
      <t>（１缶＝２ℓ）</t>
    </r>
    <rPh sb="15" eb="16">
      <t>カン</t>
    </rPh>
    <phoneticPr fontId="5"/>
  </si>
  <si>
    <t>組</t>
  </si>
  <si>
    <r>
      <t xml:space="preserve">キャンプファイヤー用まき
</t>
    </r>
    <r>
      <rPr>
        <sz val="5"/>
        <rFont val="HG丸ｺﾞｼｯｸM-PRO"/>
        <family val="3"/>
        <charset val="128"/>
      </rPr>
      <t>（１組＝６本+細いまき１束）</t>
    </r>
    <rPh sb="15" eb="16">
      <t>クミ</t>
    </rPh>
    <rPh sb="18" eb="19">
      <t>ホン</t>
    </rPh>
    <rPh sb="20" eb="21">
      <t>ホソ</t>
    </rPh>
    <rPh sb="25" eb="26">
      <t>タバ</t>
    </rPh>
    <phoneticPr fontId="5"/>
  </si>
  <si>
    <t>定          食</t>
    <phoneticPr fontId="5"/>
  </si>
  <si>
    <t>朝食</t>
  </si>
  <si>
    <t>注文数</t>
  </si>
  <si>
    <t>教材物品名</t>
  </si>
  <si>
    <t>　　　月　　　日</t>
    <rPh sb="3" eb="4">
      <t>ガツ</t>
    </rPh>
    <rPh sb="7" eb="8">
      <t>ニチ</t>
    </rPh>
    <phoneticPr fontId="5"/>
  </si>
  <si>
    <t>食事メニュー</t>
  </si>
  <si>
    <t>食事・教材等の申し込み</t>
    <phoneticPr fontId="5"/>
  </si>
  <si>
    <t>（ 　）</t>
    <phoneticPr fontId="5"/>
  </si>
  <si>
    <t>計</t>
  </si>
  <si>
    <t>雨天時</t>
    <rPh sb="0" eb="2">
      <t>ウテン</t>
    </rPh>
    <rPh sb="2" eb="3">
      <t>ジ</t>
    </rPh>
    <phoneticPr fontId="5"/>
  </si>
  <si>
    <t>女</t>
  </si>
  <si>
    <t xml:space="preserve"> 月　日</t>
    <phoneticPr fontId="5"/>
  </si>
  <si>
    <t>男</t>
  </si>
  <si>
    <t>就寝</t>
    <rPh sb="0" eb="2">
      <t>シュウシン</t>
    </rPh>
    <phoneticPr fontId="5"/>
  </si>
  <si>
    <t>活動内容</t>
  </si>
  <si>
    <t>３日目</t>
  </si>
  <si>
    <t>２日目</t>
  </si>
  <si>
    <t>１日目</t>
  </si>
  <si>
    <t>つどい・朝食</t>
  </si>
  <si>
    <t>冬期(11月～３月)</t>
    <rPh sb="1" eb="2">
      <t>キ</t>
    </rPh>
    <rPh sb="5" eb="6">
      <t>ガツ</t>
    </rPh>
    <rPh sb="8" eb="9">
      <t>ガツ</t>
    </rPh>
    <phoneticPr fontId="5"/>
  </si>
  <si>
    <t xml:space="preserve"> つどい・夕食・入浴</t>
    <rPh sb="8" eb="10">
      <t>ニュウヨク</t>
    </rPh>
    <phoneticPr fontId="5"/>
  </si>
  <si>
    <t>連絡会</t>
    <rPh sb="0" eb="3">
      <t>レンラクカイ</t>
    </rPh>
    <phoneticPr fontId="5"/>
  </si>
  <si>
    <t>夏期(4～10月)</t>
    <rPh sb="1" eb="2">
      <t>キ</t>
    </rPh>
    <rPh sb="7" eb="8">
      <t>ガツ</t>
    </rPh>
    <phoneticPr fontId="5"/>
  </si>
  <si>
    <t xml:space="preserve">  23        '</t>
    <phoneticPr fontId="5"/>
  </si>
  <si>
    <t>宿 泊 人 員</t>
    <phoneticPr fontId="5"/>
  </si>
  <si>
    <t>標　　準
生活時間</t>
    <phoneticPr fontId="5"/>
  </si>
  <si>
    <t>※1高校生・学生及び23歳未満の青年
※2学校行事（教育課程の一環）として児童及び生徒を引率する学校の職員（部活動の引率は含まない）</t>
    <rPh sb="2" eb="4">
      <t>コウコウ</t>
    </rPh>
    <rPh sb="4" eb="5">
      <t>セイ</t>
    </rPh>
    <rPh sb="6" eb="8">
      <t>ガクセイ</t>
    </rPh>
    <rPh sb="8" eb="9">
      <t>オヨ</t>
    </rPh>
    <rPh sb="12" eb="15">
      <t>サイミマン</t>
    </rPh>
    <rPh sb="16" eb="18">
      <t>セイネン</t>
    </rPh>
    <rPh sb="21" eb="23">
      <t>ガッコウ</t>
    </rPh>
    <rPh sb="23" eb="25">
      <t>ギョウジ</t>
    </rPh>
    <rPh sb="26" eb="28">
      <t>キョウイク</t>
    </rPh>
    <rPh sb="28" eb="30">
      <t>カテイ</t>
    </rPh>
    <rPh sb="31" eb="33">
      <t>イッカン</t>
    </rPh>
    <rPh sb="37" eb="39">
      <t>ジドウ</t>
    </rPh>
    <rPh sb="39" eb="40">
      <t>オヨ</t>
    </rPh>
    <rPh sb="41" eb="43">
      <t>セイト</t>
    </rPh>
    <rPh sb="44" eb="46">
      <t>インソツ</t>
    </rPh>
    <rPh sb="48" eb="50">
      <t>ガッコウ</t>
    </rPh>
    <rPh sb="51" eb="53">
      <t>ショクイン</t>
    </rPh>
    <rPh sb="54" eb="57">
      <t>ブカツドウ</t>
    </rPh>
    <rPh sb="58" eb="60">
      <t>インソツ</t>
    </rPh>
    <rPh sb="61" eb="62">
      <t>フク</t>
    </rPh>
    <phoneticPr fontId="5"/>
  </si>
  <si>
    <r>
      <t xml:space="preserve">　携帯番号　 </t>
    </r>
    <r>
      <rPr>
        <sz val="6"/>
        <rFont val="HG丸ｺﾞｼｯｸM-PRO"/>
        <family val="3"/>
        <charset val="128"/>
      </rPr>
      <t>　　</t>
    </r>
    <r>
      <rPr>
        <sz val="11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 xml:space="preserve">       　   </t>
    </r>
    <rPh sb="1" eb="3">
      <t>ケイタイ</t>
    </rPh>
    <rPh sb="3" eb="5">
      <t>バンゴウ</t>
    </rPh>
    <phoneticPr fontId="5"/>
  </si>
  <si>
    <t>計</t>
    <rPh sb="0" eb="1">
      <t>ケイ</t>
    </rPh>
    <phoneticPr fontId="5"/>
  </si>
  <si>
    <r>
      <t xml:space="preserve">　電話番号               　     　              </t>
    </r>
    <r>
      <rPr>
        <sz val="6"/>
        <rFont val="HG丸ｺﾞｼｯｸM-PRO"/>
        <family val="3"/>
        <charset val="128"/>
      </rPr>
      <t>（自宅・学校）</t>
    </r>
    <rPh sb="1" eb="3">
      <t>デンワ</t>
    </rPh>
    <rPh sb="3" eb="5">
      <t>バンゴウ</t>
    </rPh>
    <rPh sb="42" eb="44">
      <t>ジタク</t>
    </rPh>
    <rPh sb="45" eb="47">
      <t>ガッコウ</t>
    </rPh>
    <phoneticPr fontId="5"/>
  </si>
  <si>
    <t>女子</t>
    <rPh sb="0" eb="2">
      <t>ジョシ</t>
    </rPh>
    <phoneticPr fontId="5"/>
  </si>
  <si>
    <t>【連絡先】</t>
    <phoneticPr fontId="5"/>
  </si>
  <si>
    <t>男子</t>
    <rPh sb="0" eb="2">
      <t>ダンシ</t>
    </rPh>
    <phoneticPr fontId="5"/>
  </si>
  <si>
    <t>担当者氏名</t>
    <phoneticPr fontId="2"/>
  </si>
  <si>
    <t>活動プログラム
食事数の担当者
及び連絡先</t>
    <rPh sb="0" eb="2">
      <t>カツドウ</t>
    </rPh>
    <rPh sb="8" eb="10">
      <t>ショクジ</t>
    </rPh>
    <rPh sb="10" eb="11">
      <t>スウ</t>
    </rPh>
    <rPh sb="12" eb="15">
      <t>タントウシャ</t>
    </rPh>
    <rPh sb="16" eb="17">
      <t>オヨ</t>
    </rPh>
    <rPh sb="18" eb="21">
      <t>レンラクサキ</t>
    </rPh>
    <phoneticPr fontId="5"/>
  </si>
  <si>
    <t>合計</t>
    <rPh sb="0" eb="2">
      <t>ゴウケイ</t>
    </rPh>
    <phoneticPr fontId="5"/>
  </si>
  <si>
    <t>その他</t>
    <rPh sb="2" eb="3">
      <t>タ</t>
    </rPh>
    <phoneticPr fontId="5"/>
  </si>
  <si>
    <t>引率の
学校職員
※2</t>
    <rPh sb="0" eb="2">
      <t>インソツ</t>
    </rPh>
    <rPh sb="4" eb="6">
      <t>ガッコウ</t>
    </rPh>
    <rPh sb="6" eb="8">
      <t>ショクイン</t>
    </rPh>
    <phoneticPr fontId="5"/>
  </si>
  <si>
    <t>高校生以上
23歳未満
※1</t>
    <rPh sb="0" eb="3">
      <t>コウコウセイ</t>
    </rPh>
    <rPh sb="3" eb="5">
      <t>イジョウ</t>
    </rPh>
    <rPh sb="8" eb="9">
      <t>サイ</t>
    </rPh>
    <rPh sb="9" eb="11">
      <t>ミマン</t>
    </rPh>
    <phoneticPr fontId="5"/>
  </si>
  <si>
    <t>3歳以上
中学生以下</t>
    <rPh sb="1" eb="4">
      <t>サイイジョウ</t>
    </rPh>
    <rPh sb="5" eb="8">
      <t>チュウガクセイ</t>
    </rPh>
    <rPh sb="8" eb="10">
      <t>イカ</t>
    </rPh>
    <phoneticPr fontId="5"/>
  </si>
  <si>
    <t>3歳未満</t>
    <rPh sb="2" eb="4">
      <t>ミマン</t>
    </rPh>
    <phoneticPr fontId="5"/>
  </si>
  <si>
    <t>対象</t>
    <rPh sb="0" eb="2">
      <t>タイショウ</t>
    </rPh>
    <phoneticPr fontId="5"/>
  </si>
  <si>
    <t>利 用 人 員</t>
    <rPh sb="0" eb="3">
      <t>リヨウ</t>
    </rPh>
    <rPh sb="4" eb="7">
      <t>ジンイン</t>
    </rPh>
    <phoneticPr fontId="5"/>
  </si>
  <si>
    <t>　　　月　　 　日（　　 曜）　　　時まで</t>
    <phoneticPr fontId="5"/>
  </si>
  <si>
    <t>研修名</t>
    <phoneticPr fontId="5"/>
  </si>
  <si>
    <t>　　　月　　 　日（　 　曜）　　　時から</t>
    <phoneticPr fontId="5"/>
  </si>
  <si>
    <t>利用期間</t>
  </si>
  <si>
    <t>本  　館</t>
    <phoneticPr fontId="5"/>
  </si>
  <si>
    <t>宿泊場所</t>
    <phoneticPr fontId="5"/>
  </si>
  <si>
    <t>団体名</t>
  </si>
  <si>
    <t>研　　　修　　　日　　　程　　　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</si>
</sst>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ＤＦ特太ゴシック体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  <font>
      <sz val="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5.5"/>
      <name val="HG丸ｺﾞｼｯｸM-PRO"/>
      <family val="3"/>
      <charset val="128"/>
    </font>
    <font>
      <sz val="7.5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7" xfId="0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distributed" textRotation="255" justifyLastLine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distributed" textRotation="255" justifyLastLine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distributed" textRotation="255" justifyLastLine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distributed" textRotation="255" justifyLastLine="1"/>
    </xf>
    <xf numFmtId="0" fontId="3" fillId="0" borderId="12" xfId="0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" fillId="0" borderId="57" xfId="0" applyFont="1" applyBorder="1" applyAlignment="1">
      <alignment horizontal="distributed" vertical="center"/>
    </xf>
    <xf numFmtId="0" fontId="1" fillId="0" borderId="56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4" fillId="0" borderId="59" xfId="0" applyFont="1" applyBorder="1" applyAlignment="1">
      <alignment horizontal="center" vertical="distributed" textRotation="255" justifyLastLine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right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justifyLastLine="1"/>
    </xf>
    <xf numFmtId="0" fontId="3" fillId="0" borderId="72" xfId="0" applyFont="1" applyBorder="1" applyAlignment="1">
      <alignment horizontal="center" vertical="center" justifyLastLine="1"/>
    </xf>
    <xf numFmtId="0" fontId="3" fillId="0" borderId="73" xfId="0" applyFont="1" applyBorder="1" applyAlignment="1">
      <alignment horizontal="center" vertical="center" justifyLastLine="1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" fillId="0" borderId="76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1" fillId="0" borderId="77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255"/>
    </xf>
    <xf numFmtId="0" fontId="1" fillId="0" borderId="79" xfId="0" applyFont="1" applyBorder="1" applyAlignment="1">
      <alignment horizontal="center" vertical="center" textRotation="255"/>
    </xf>
    <xf numFmtId="0" fontId="4" fillId="0" borderId="8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82" xfId="0" applyFont="1" applyBorder="1" applyAlignment="1">
      <alignment horizontal="center" vertical="center" textRotation="255"/>
    </xf>
    <xf numFmtId="0" fontId="4" fillId="0" borderId="8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top" textRotation="255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255"/>
    </xf>
    <xf numFmtId="0" fontId="1" fillId="0" borderId="88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textRotation="255"/>
    </xf>
    <xf numFmtId="0" fontId="1" fillId="0" borderId="90" xfId="0" applyFont="1" applyBorder="1" applyAlignment="1">
      <alignment horizontal="center" vertical="center" textRotation="255"/>
    </xf>
    <xf numFmtId="0" fontId="0" fillId="0" borderId="91" xfId="0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0" fillId="0" borderId="58" xfId="0" applyBorder="1"/>
    <xf numFmtId="0" fontId="1" fillId="0" borderId="58" xfId="0" applyFont="1" applyBorder="1" applyAlignment="1">
      <alignment horizontal="center" vertical="center"/>
    </xf>
    <xf numFmtId="0" fontId="0" fillId="0" borderId="4" xfId="0" applyBorder="1"/>
    <xf numFmtId="0" fontId="0" fillId="0" borderId="84" xfId="0" applyBorder="1"/>
    <xf numFmtId="0" fontId="1" fillId="0" borderId="4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7" fillId="0" borderId="8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1" fillId="0" borderId="83" xfId="0" applyFont="1" applyBorder="1"/>
    <xf numFmtId="0" fontId="1" fillId="0" borderId="8" xfId="0" applyFont="1" applyBorder="1"/>
    <xf numFmtId="0" fontId="7" fillId="0" borderId="8" xfId="0" applyFont="1" applyBorder="1" applyAlignment="1">
      <alignment horizontal="center" vertical="top"/>
    </xf>
    <xf numFmtId="0" fontId="1" fillId="0" borderId="92" xfId="0" applyFont="1" applyBorder="1"/>
    <xf numFmtId="0" fontId="7" fillId="0" borderId="93" xfId="0" applyFont="1" applyBorder="1" applyAlignment="1">
      <alignment horizontal="center" vertical="center"/>
    </xf>
    <xf numFmtId="0" fontId="7" fillId="0" borderId="8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86" xfId="0" applyFont="1" applyBorder="1"/>
    <xf numFmtId="0" fontId="3" fillId="0" borderId="9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2" xfId="0" applyFont="1" applyBorder="1" applyAlignment="1">
      <alignment horizontal="left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8" xfId="0" quotePrefix="1" applyFont="1" applyBorder="1" applyAlignment="1">
      <alignment horizontal="center" vertical="top"/>
    </xf>
    <xf numFmtId="0" fontId="7" fillId="0" borderId="95" xfId="0" applyFont="1" applyBorder="1" applyAlignment="1">
      <alignment horizontal="center" vertical="center"/>
    </xf>
    <xf numFmtId="0" fontId="1" fillId="0" borderId="13" xfId="0" applyFont="1" applyBorder="1"/>
    <xf numFmtId="0" fontId="3" fillId="0" borderId="13" xfId="0" quotePrefix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96" xfId="0" applyFont="1" applyBorder="1" applyAlignment="1">
      <alignment horizontal="center" vertical="top"/>
    </xf>
    <xf numFmtId="0" fontId="7" fillId="0" borderId="9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1" fillId="0" borderId="97" xfId="0" applyFont="1" applyBorder="1"/>
    <xf numFmtId="0" fontId="7" fillId="0" borderId="14" xfId="0" applyFont="1" applyBorder="1"/>
    <xf numFmtId="0" fontId="3" fillId="0" borderId="25" xfId="0" applyFont="1" applyBorder="1" applyAlignment="1">
      <alignment horizontal="center" vertical="center"/>
    </xf>
    <xf numFmtId="0" fontId="6" fillId="0" borderId="47" xfId="0" quotePrefix="1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0" xfId="0" quotePrefix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quotePrefix="1" applyFont="1" applyBorder="1" applyAlignment="1">
      <alignment horizontal="center" vertical="top"/>
    </xf>
    <xf numFmtId="0" fontId="3" fillId="0" borderId="0" xfId="0" quotePrefix="1" applyFont="1" applyAlignment="1">
      <alignment horizontal="center" vertical="top"/>
    </xf>
    <xf numFmtId="0" fontId="1" fillId="0" borderId="48" xfId="0" applyFont="1" applyBorder="1" applyAlignment="1">
      <alignment vertical="top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1" fillId="0" borderId="100" xfId="0" applyFont="1" applyBorder="1"/>
    <xf numFmtId="0" fontId="1" fillId="0" borderId="101" xfId="0" applyFont="1" applyBorder="1"/>
    <xf numFmtId="0" fontId="1" fillId="0" borderId="99" xfId="0" applyFont="1" applyBorder="1"/>
    <xf numFmtId="0" fontId="1" fillId="0" borderId="102" xfId="0" applyFont="1" applyBorder="1"/>
    <xf numFmtId="0" fontId="3" fillId="0" borderId="10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78" xfId="0" applyFont="1" applyBorder="1" applyAlignment="1">
      <alignment horizontal="left" vertical="top"/>
    </xf>
    <xf numFmtId="0" fontId="0" fillId="0" borderId="19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0" fillId="0" borderId="51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3" fillId="0" borderId="53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textRotation="255"/>
    </xf>
    <xf numFmtId="0" fontId="3" fillId="0" borderId="102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 textRotation="255"/>
    </xf>
    <xf numFmtId="0" fontId="1" fillId="0" borderId="76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4</xdr:row>
      <xdr:rowOff>361950</xdr:rowOff>
    </xdr:from>
    <xdr:to>
      <xdr:col>42</xdr:col>
      <xdr:colOff>152400</xdr:colOff>
      <xdr:row>4</xdr:row>
      <xdr:rowOff>361950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198B3CB-07AF-47B0-ACCB-E0C4D61126AA}"/>
            </a:ext>
          </a:extLst>
        </xdr:cNvPr>
        <xdr:cNvSpPr>
          <a:spLocks noChangeShapeType="1"/>
        </xdr:cNvSpPr>
      </xdr:nvSpPr>
      <xdr:spPr bwMode="auto">
        <a:xfrm>
          <a:off x="22659975" y="857250"/>
          <a:ext cx="6296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C1CE-3B08-43C8-8AD0-4C85B741C7CD}">
  <dimension ref="A1:AQ49"/>
  <sheetViews>
    <sheetView showGridLines="0" showZeros="0" tabSelected="1" showOutlineSymbols="0" topLeftCell="A9" zoomScaleNormal="100" workbookViewId="0">
      <selection activeCell="W23" sqref="W23"/>
    </sheetView>
  </sheetViews>
  <sheetFormatPr defaultRowHeight="13.5"/>
  <cols>
    <col min="1" max="1" width="5.625" style="1" customWidth="1"/>
    <col min="2" max="2" width="3.75" style="1" customWidth="1"/>
    <col min="3" max="3" width="1.875" style="1" customWidth="1"/>
    <col min="4" max="39" width="2" style="1" customWidth="1"/>
    <col min="40" max="40" width="3.75" style="1" customWidth="1"/>
    <col min="41" max="41" width="3.375" style="1" customWidth="1"/>
    <col min="42" max="42" width="5.25" style="1" customWidth="1"/>
    <col min="43" max="43" width="3.125" style="1" customWidth="1"/>
    <col min="44" max="16384" width="9" style="1"/>
  </cols>
  <sheetData>
    <row r="1" spans="1:43" ht="21" customHeight="1">
      <c r="A1" s="299" t="s">
        <v>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</row>
    <row r="2" spans="1:43" ht="3.75" customHeight="1" thickBo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</row>
    <row r="3" spans="1:43" ht="25.5" customHeight="1">
      <c r="A3" s="297" t="s">
        <v>95</v>
      </c>
      <c r="B3" s="296"/>
      <c r="C3" s="296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4" t="s">
        <v>94</v>
      </c>
      <c r="X3" s="292"/>
      <c r="Y3" s="293" t="s">
        <v>93</v>
      </c>
      <c r="Z3" s="236"/>
      <c r="AA3" s="236"/>
      <c r="AB3" s="236"/>
      <c r="AC3" s="241"/>
      <c r="AD3" s="292" t="s">
        <v>92</v>
      </c>
      <c r="AE3" s="292"/>
      <c r="AF3" s="291" t="s">
        <v>91</v>
      </c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30"/>
    </row>
    <row r="4" spans="1:43" ht="25.5" customHeight="1">
      <c r="A4" s="290" t="s">
        <v>90</v>
      </c>
      <c r="B4" s="289"/>
      <c r="C4" s="289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7"/>
      <c r="X4" s="283"/>
      <c r="Y4" s="286"/>
      <c r="Z4" s="285"/>
      <c r="AA4" s="285"/>
      <c r="AB4" s="285"/>
      <c r="AC4" s="284"/>
      <c r="AD4" s="283"/>
      <c r="AE4" s="283"/>
      <c r="AF4" s="78" t="s">
        <v>89</v>
      </c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7"/>
    </row>
    <row r="5" spans="1:43" ht="30.75" customHeight="1">
      <c r="A5" s="282" t="s">
        <v>88</v>
      </c>
      <c r="B5" s="270" t="s">
        <v>87</v>
      </c>
      <c r="C5" s="269"/>
      <c r="D5" s="281" t="s">
        <v>86</v>
      </c>
      <c r="E5" s="281"/>
      <c r="F5" s="281"/>
      <c r="G5" s="280" t="s">
        <v>85</v>
      </c>
      <c r="H5" s="280"/>
      <c r="I5" s="280"/>
      <c r="J5" s="279" t="s">
        <v>84</v>
      </c>
      <c r="K5" s="279"/>
      <c r="L5" s="279"/>
      <c r="M5" s="278" t="s">
        <v>83</v>
      </c>
      <c r="N5" s="278"/>
      <c r="O5" s="278"/>
      <c r="P5" s="267" t="s">
        <v>82</v>
      </c>
      <c r="Q5" s="266"/>
      <c r="R5" s="266"/>
      <c r="S5" s="268" t="s">
        <v>81</v>
      </c>
      <c r="T5" s="268"/>
      <c r="U5" s="268"/>
      <c r="V5" s="268"/>
      <c r="W5" s="277" t="s">
        <v>80</v>
      </c>
      <c r="X5" s="8"/>
      <c r="Y5" s="8"/>
      <c r="Z5" s="8"/>
      <c r="AA5" s="8"/>
      <c r="AB5" s="8"/>
      <c r="AC5" s="79"/>
      <c r="AD5" s="274" t="s">
        <v>79</v>
      </c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5"/>
    </row>
    <row r="6" spans="1:43" ht="18.75" customHeight="1">
      <c r="A6" s="271"/>
      <c r="B6" s="270" t="s">
        <v>78</v>
      </c>
      <c r="C6" s="269"/>
      <c r="D6" s="268">
        <v>0</v>
      </c>
      <c r="E6" s="268"/>
      <c r="F6" s="268"/>
      <c r="G6" s="268">
        <v>0</v>
      </c>
      <c r="H6" s="268"/>
      <c r="I6" s="268"/>
      <c r="J6" s="268">
        <v>0</v>
      </c>
      <c r="K6" s="268"/>
      <c r="L6" s="268"/>
      <c r="M6" s="267"/>
      <c r="N6" s="266"/>
      <c r="O6" s="265"/>
      <c r="P6" s="267"/>
      <c r="Q6" s="266"/>
      <c r="R6" s="266"/>
      <c r="S6" s="268"/>
      <c r="T6" s="268"/>
      <c r="U6" s="268"/>
      <c r="V6" s="268"/>
      <c r="W6" s="110"/>
      <c r="X6" s="109"/>
      <c r="Y6" s="109"/>
      <c r="Z6" s="109"/>
      <c r="AA6" s="109"/>
      <c r="AB6" s="109"/>
      <c r="AC6" s="108"/>
      <c r="AD6" s="274" t="s">
        <v>77</v>
      </c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2"/>
    </row>
    <row r="7" spans="1:43" ht="18.75" customHeight="1">
      <c r="A7" s="271"/>
      <c r="B7" s="270" t="s">
        <v>76</v>
      </c>
      <c r="C7" s="269"/>
      <c r="D7" s="268">
        <v>0</v>
      </c>
      <c r="E7" s="268"/>
      <c r="F7" s="268"/>
      <c r="G7" s="268">
        <v>0</v>
      </c>
      <c r="H7" s="268"/>
      <c r="I7" s="268"/>
      <c r="J7" s="268">
        <v>0</v>
      </c>
      <c r="K7" s="268"/>
      <c r="L7" s="268"/>
      <c r="M7" s="267"/>
      <c r="N7" s="266"/>
      <c r="O7" s="265"/>
      <c r="P7" s="264">
        <f ca="1">SUM(D7:R7)</f>
        <v>0</v>
      </c>
      <c r="Q7" s="263"/>
      <c r="R7" s="263"/>
      <c r="S7" s="262"/>
      <c r="T7" s="262"/>
      <c r="U7" s="262"/>
      <c r="V7" s="262"/>
      <c r="W7" s="110"/>
      <c r="X7" s="109"/>
      <c r="Y7" s="109"/>
      <c r="Z7" s="109"/>
      <c r="AA7" s="109"/>
      <c r="AB7" s="109"/>
      <c r="AC7" s="108"/>
      <c r="AD7" s="261" t="s">
        <v>75</v>
      </c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59"/>
    </row>
    <row r="8" spans="1:43" ht="18.75" customHeight="1" thickBot="1">
      <c r="A8" s="258"/>
      <c r="B8" s="257" t="s">
        <v>74</v>
      </c>
      <c r="C8" s="256"/>
      <c r="D8" s="255"/>
      <c r="E8" s="255"/>
      <c r="F8" s="255"/>
      <c r="G8" s="255"/>
      <c r="H8" s="255"/>
      <c r="I8" s="255"/>
      <c r="J8" s="255"/>
      <c r="K8" s="255"/>
      <c r="L8" s="255"/>
      <c r="M8" s="254"/>
      <c r="N8" s="253"/>
      <c r="O8" s="252"/>
      <c r="P8" s="251"/>
      <c r="Q8" s="250"/>
      <c r="R8" s="250"/>
      <c r="S8" s="249"/>
      <c r="T8" s="249"/>
      <c r="U8" s="249"/>
      <c r="V8" s="249"/>
      <c r="W8" s="139"/>
      <c r="X8" s="3"/>
      <c r="Y8" s="3"/>
      <c r="Z8" s="3"/>
      <c r="AA8" s="3"/>
      <c r="AB8" s="3"/>
      <c r="AC8" s="145"/>
      <c r="AD8" s="248" t="s">
        <v>73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6"/>
    </row>
    <row r="9" spans="1:43" s="27" customFormat="1" ht="30" customHeight="1" thickBot="1">
      <c r="A9" s="245" t="s">
        <v>72</v>
      </c>
      <c r="B9" s="243"/>
      <c r="C9" s="243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</row>
    <row r="10" spans="1:43" ht="6" customHeight="1">
      <c r="A10" s="242" t="s">
        <v>71</v>
      </c>
      <c r="B10" s="241"/>
      <c r="C10" s="239"/>
      <c r="D10" s="239"/>
      <c r="E10" s="238"/>
      <c r="F10" s="240"/>
      <c r="G10" s="238"/>
      <c r="H10" s="240"/>
      <c r="I10" s="238"/>
      <c r="J10" s="240"/>
      <c r="K10" s="238"/>
      <c r="L10" s="240"/>
      <c r="M10" s="238"/>
      <c r="N10" s="240"/>
      <c r="O10" s="238"/>
      <c r="P10" s="240"/>
      <c r="Q10" s="238"/>
      <c r="R10" s="240"/>
      <c r="S10" s="238"/>
      <c r="T10" s="240"/>
      <c r="U10" s="238"/>
      <c r="V10" s="240"/>
      <c r="W10" s="238"/>
      <c r="X10" s="240"/>
      <c r="Y10" s="238"/>
      <c r="Z10" s="240"/>
      <c r="AA10" s="238"/>
      <c r="AB10" s="239"/>
      <c r="AC10" s="238"/>
      <c r="AD10" s="239"/>
      <c r="AE10" s="238"/>
      <c r="AF10" s="239"/>
      <c r="AG10" s="238"/>
      <c r="AH10" s="239"/>
      <c r="AI10" s="238"/>
      <c r="AJ10" s="239"/>
      <c r="AK10" s="238"/>
      <c r="AL10" s="239"/>
      <c r="AM10" s="238"/>
      <c r="AN10" s="237"/>
      <c r="AO10" s="236" t="s">
        <v>70</v>
      </c>
      <c r="AP10" s="236"/>
      <c r="AQ10" s="235"/>
    </row>
    <row r="11" spans="1:43" ht="10.5" customHeight="1">
      <c r="A11" s="226"/>
      <c r="B11" s="108"/>
      <c r="C11" s="234"/>
      <c r="D11" s="233"/>
      <c r="E11" s="229">
        <v>6</v>
      </c>
      <c r="F11" s="230"/>
      <c r="G11" s="229">
        <v>7</v>
      </c>
      <c r="H11" s="230"/>
      <c r="I11" s="229">
        <v>8</v>
      </c>
      <c r="J11" s="230"/>
      <c r="K11" s="229">
        <v>9</v>
      </c>
      <c r="L11" s="230"/>
      <c r="M11" s="229">
        <v>10</v>
      </c>
      <c r="N11" s="230"/>
      <c r="O11" s="229">
        <v>11</v>
      </c>
      <c r="P11" s="230"/>
      <c r="Q11" s="232">
        <v>12</v>
      </c>
      <c r="R11" s="231"/>
      <c r="S11" s="229">
        <v>13</v>
      </c>
      <c r="T11" s="230"/>
      <c r="U11" s="229">
        <v>14</v>
      </c>
      <c r="V11" s="230"/>
      <c r="W11" s="229">
        <v>15</v>
      </c>
      <c r="X11" s="230"/>
      <c r="Y11" s="229">
        <v>16</v>
      </c>
      <c r="Z11" s="230"/>
      <c r="AA11" s="229">
        <v>17</v>
      </c>
      <c r="AB11" s="229"/>
      <c r="AC11" s="229">
        <v>18</v>
      </c>
      <c r="AD11" s="229"/>
      <c r="AE11" s="229">
        <v>19</v>
      </c>
      <c r="AF11" s="229"/>
      <c r="AG11" s="229">
        <v>20</v>
      </c>
      <c r="AH11" s="229"/>
      <c r="AI11" s="229">
        <v>21</v>
      </c>
      <c r="AJ11" s="229"/>
      <c r="AK11" s="229">
        <v>22</v>
      </c>
      <c r="AL11" s="229"/>
      <c r="AM11" s="228" t="s">
        <v>69</v>
      </c>
      <c r="AN11" s="227"/>
      <c r="AO11" s="110"/>
      <c r="AP11" s="109"/>
      <c r="AQ11" s="207"/>
    </row>
    <row r="12" spans="1:43" ht="10.5" customHeight="1">
      <c r="A12" s="226"/>
      <c r="B12" s="109"/>
      <c r="C12" s="225" t="s">
        <v>68</v>
      </c>
      <c r="D12" s="217"/>
      <c r="E12" s="217"/>
      <c r="F12" s="216"/>
      <c r="G12" s="224"/>
      <c r="H12" s="223" t="s">
        <v>64</v>
      </c>
      <c r="I12" s="222"/>
      <c r="J12" s="222"/>
      <c r="K12" s="221"/>
      <c r="L12" s="220"/>
      <c r="M12" s="219"/>
      <c r="N12" s="218"/>
      <c r="O12" s="217"/>
      <c r="P12" s="216"/>
      <c r="R12" s="215" t="s">
        <v>41</v>
      </c>
      <c r="S12" s="215"/>
      <c r="T12" s="215"/>
      <c r="U12" s="214"/>
      <c r="V12" s="213"/>
      <c r="W12" s="198"/>
      <c r="X12" s="197"/>
      <c r="Y12" s="197"/>
      <c r="Z12" s="212" t="s">
        <v>67</v>
      </c>
      <c r="AA12" s="211"/>
      <c r="AB12" s="210" t="s">
        <v>66</v>
      </c>
      <c r="AC12" s="209"/>
      <c r="AD12" s="209"/>
      <c r="AE12" s="209"/>
      <c r="AF12" s="209"/>
      <c r="AG12" s="209"/>
      <c r="AH12" s="209"/>
      <c r="AI12" s="209"/>
      <c r="AJ12" s="209"/>
      <c r="AK12" s="209"/>
      <c r="AL12" s="201"/>
      <c r="AM12" s="113" t="s">
        <v>59</v>
      </c>
      <c r="AN12" s="208"/>
      <c r="AO12" s="109"/>
      <c r="AP12" s="109"/>
      <c r="AQ12" s="207"/>
    </row>
    <row r="13" spans="1:43" ht="10.5" customHeight="1">
      <c r="A13" s="206"/>
      <c r="B13" s="84"/>
      <c r="C13" s="205" t="s">
        <v>65</v>
      </c>
      <c r="D13" s="197"/>
      <c r="E13" s="197"/>
      <c r="F13" s="198"/>
      <c r="G13" s="197"/>
      <c r="H13" s="196"/>
      <c r="I13" s="204" t="s">
        <v>64</v>
      </c>
      <c r="J13" s="113"/>
      <c r="K13" s="113"/>
      <c r="L13" s="203"/>
      <c r="M13" s="197"/>
      <c r="N13" s="197"/>
      <c r="O13" s="197"/>
      <c r="P13" s="202"/>
      <c r="Q13" s="201"/>
      <c r="R13" s="200"/>
      <c r="S13" s="200"/>
      <c r="T13" s="200"/>
      <c r="U13" s="199"/>
      <c r="V13" s="197"/>
      <c r="W13" s="198"/>
      <c r="X13" s="197"/>
      <c r="Y13" s="196"/>
      <c r="Z13" s="195"/>
      <c r="AA13" s="194"/>
      <c r="AB13" s="193"/>
      <c r="AC13" s="192"/>
      <c r="AD13" s="192"/>
      <c r="AE13" s="192"/>
      <c r="AF13" s="192"/>
      <c r="AG13" s="192"/>
      <c r="AH13" s="192"/>
      <c r="AI13" s="192"/>
      <c r="AJ13" s="192"/>
      <c r="AK13" s="192"/>
      <c r="AL13" s="191"/>
      <c r="AM13" s="190"/>
      <c r="AN13" s="189"/>
      <c r="AO13" s="84"/>
      <c r="AP13" s="84"/>
      <c r="AQ13" s="83"/>
    </row>
    <row r="14" spans="1:43" s="136" customFormat="1" ht="35.25" customHeight="1">
      <c r="A14" s="188" t="s">
        <v>63</v>
      </c>
      <c r="B14" s="165" t="s">
        <v>60</v>
      </c>
      <c r="C14" s="158"/>
      <c r="D14" s="187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63"/>
      <c r="AM14" s="162" t="s">
        <v>59</v>
      </c>
      <c r="AN14" s="161"/>
      <c r="AO14" s="160" t="s">
        <v>58</v>
      </c>
      <c r="AP14" s="178"/>
      <c r="AQ14" s="177"/>
    </row>
    <row r="15" spans="1:43" s="136" customFormat="1" ht="35.25" customHeight="1">
      <c r="A15" s="153" t="s">
        <v>57</v>
      </c>
      <c r="B15" s="159"/>
      <c r="C15" s="158"/>
      <c r="D15" s="186"/>
      <c r="AL15" s="176"/>
      <c r="AM15" s="150"/>
      <c r="AN15" s="149"/>
      <c r="AO15" s="156" t="s">
        <v>56</v>
      </c>
      <c r="AP15" s="155"/>
      <c r="AQ15" s="185"/>
    </row>
    <row r="16" spans="1:43" s="136" customFormat="1" ht="18" customHeight="1">
      <c r="A16" s="153"/>
      <c r="B16" s="44" t="s">
        <v>55</v>
      </c>
      <c r="C16" s="15"/>
      <c r="D16" s="175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74"/>
      <c r="AM16" s="150"/>
      <c r="AN16" s="149"/>
      <c r="AO16" s="80" t="s">
        <v>54</v>
      </c>
      <c r="AP16" s="148"/>
      <c r="AQ16" s="184"/>
    </row>
    <row r="17" spans="1:43" s="136" customFormat="1">
      <c r="A17" s="173" t="s">
        <v>53</v>
      </c>
      <c r="B17" s="86"/>
      <c r="C17" s="85"/>
      <c r="D17" s="183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1"/>
      <c r="AM17" s="170"/>
      <c r="AN17" s="169"/>
      <c r="AO17" s="182"/>
      <c r="AP17" s="181"/>
      <c r="AQ17" s="180"/>
    </row>
    <row r="18" spans="1:43" s="136" customFormat="1" ht="35.25" customHeight="1">
      <c r="A18" s="166" t="s">
        <v>62</v>
      </c>
      <c r="B18" s="165" t="s">
        <v>60</v>
      </c>
      <c r="C18" s="164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63"/>
      <c r="AM18" s="162" t="s">
        <v>59</v>
      </c>
      <c r="AN18" s="161"/>
      <c r="AO18" s="160" t="s">
        <v>58</v>
      </c>
      <c r="AP18" s="178"/>
      <c r="AQ18" s="177"/>
    </row>
    <row r="19" spans="1:43" s="136" customFormat="1" ht="35.25" customHeight="1">
      <c r="A19" s="153" t="s">
        <v>57</v>
      </c>
      <c r="B19" s="159"/>
      <c r="C19" s="158"/>
      <c r="AL19" s="176"/>
      <c r="AM19" s="150"/>
      <c r="AN19" s="149"/>
      <c r="AO19" s="156" t="s">
        <v>56</v>
      </c>
      <c r="AP19" s="155"/>
      <c r="AQ19" s="154"/>
    </row>
    <row r="20" spans="1:43" s="136" customFormat="1" ht="17.25" customHeight="1">
      <c r="A20" s="153"/>
      <c r="B20" s="44" t="s">
        <v>55</v>
      </c>
      <c r="C20" s="15"/>
      <c r="D20" s="175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74"/>
      <c r="AM20" s="150"/>
      <c r="AN20" s="149"/>
      <c r="AO20" s="80" t="s">
        <v>54</v>
      </c>
      <c r="AP20" s="148"/>
      <c r="AQ20" s="147"/>
    </row>
    <row r="21" spans="1:43" s="136" customFormat="1">
      <c r="A21" s="173" t="s">
        <v>53</v>
      </c>
      <c r="B21" s="86"/>
      <c r="C21" s="85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1"/>
      <c r="AM21" s="170"/>
      <c r="AN21" s="169"/>
      <c r="AO21" s="86"/>
      <c r="AP21" s="168"/>
      <c r="AQ21" s="167"/>
    </row>
    <row r="22" spans="1:43" s="136" customFormat="1" ht="35.25" customHeight="1">
      <c r="A22" s="166" t="s">
        <v>61</v>
      </c>
      <c r="B22" s="165" t="s">
        <v>60</v>
      </c>
      <c r="C22" s="164"/>
      <c r="AL22" s="163"/>
      <c r="AM22" s="162" t="s">
        <v>59</v>
      </c>
      <c r="AN22" s="161"/>
      <c r="AO22" s="160" t="s">
        <v>58</v>
      </c>
      <c r="AP22" s="148"/>
      <c r="AQ22" s="147"/>
    </row>
    <row r="23" spans="1:43" s="136" customFormat="1" ht="35.25" customHeight="1">
      <c r="A23" s="153" t="s">
        <v>57</v>
      </c>
      <c r="B23" s="159"/>
      <c r="C23" s="158"/>
      <c r="AL23" s="157"/>
      <c r="AM23" s="150"/>
      <c r="AN23" s="149"/>
      <c r="AO23" s="156" t="s">
        <v>56</v>
      </c>
      <c r="AP23" s="155"/>
      <c r="AQ23" s="154"/>
    </row>
    <row r="24" spans="1:43" s="136" customFormat="1" ht="18" customHeight="1">
      <c r="A24" s="153"/>
      <c r="B24" s="44" t="s">
        <v>55</v>
      </c>
      <c r="C24" s="15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1"/>
      <c r="AM24" s="150"/>
      <c r="AN24" s="149"/>
      <c r="AO24" s="80" t="s">
        <v>54</v>
      </c>
      <c r="AP24" s="148"/>
      <c r="AQ24" s="147"/>
    </row>
    <row r="25" spans="1:43" s="136" customFormat="1" ht="14.25" thickBot="1">
      <c r="A25" s="146" t="s">
        <v>53</v>
      </c>
      <c r="B25" s="139"/>
      <c r="C25" s="145"/>
      <c r="D25" s="144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2"/>
      <c r="AM25" s="141"/>
      <c r="AN25" s="140"/>
      <c r="AO25" s="139"/>
      <c r="AP25" s="138"/>
      <c r="AQ25" s="137"/>
    </row>
    <row r="26" spans="1:43" ht="8.25" customHeight="1">
      <c r="A26" s="10"/>
      <c r="B26" s="10"/>
      <c r="C26" s="10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0"/>
      <c r="AP26" s="136"/>
      <c r="AQ26" s="136"/>
    </row>
    <row r="27" spans="1:43" ht="18.75" customHeight="1" thickBot="1">
      <c r="K27" s="135" t="s">
        <v>52</v>
      </c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</row>
    <row r="28" spans="1:43" ht="18.75" customHeight="1">
      <c r="A28" s="134"/>
      <c r="B28" s="133" t="s">
        <v>51</v>
      </c>
      <c r="C28" s="132"/>
      <c r="D28" s="132"/>
      <c r="E28" s="132"/>
      <c r="F28" s="131" t="s">
        <v>50</v>
      </c>
      <c r="G28" s="131"/>
      <c r="H28" s="131"/>
      <c r="I28" s="131"/>
      <c r="J28" s="131"/>
      <c r="K28" s="131"/>
      <c r="L28" s="131"/>
      <c r="M28" s="131"/>
      <c r="N28" s="131" t="s">
        <v>50</v>
      </c>
      <c r="O28" s="131"/>
      <c r="P28" s="131"/>
      <c r="Q28" s="131"/>
      <c r="R28" s="131"/>
      <c r="S28" s="131"/>
      <c r="T28" s="131"/>
      <c r="U28" s="131"/>
      <c r="V28" s="128" t="s">
        <v>50</v>
      </c>
      <c r="W28" s="128"/>
      <c r="X28" s="128"/>
      <c r="Y28" s="128"/>
      <c r="Z28" s="128"/>
      <c r="AA28" s="128"/>
      <c r="AB28" s="128"/>
      <c r="AC28" s="130"/>
      <c r="AD28" s="18"/>
      <c r="AE28" s="129" t="s">
        <v>49</v>
      </c>
      <c r="AF28" s="128"/>
      <c r="AG28" s="128"/>
      <c r="AH28" s="128"/>
      <c r="AI28" s="128"/>
      <c r="AJ28" s="128"/>
      <c r="AK28" s="128"/>
      <c r="AL28" s="128"/>
      <c r="AM28" s="128"/>
      <c r="AN28" s="127"/>
      <c r="AO28" s="126" t="s">
        <v>48</v>
      </c>
      <c r="AP28" s="125"/>
      <c r="AQ28" s="124"/>
    </row>
    <row r="29" spans="1:43" ht="18.75" customHeight="1">
      <c r="A29" s="81" t="s">
        <v>47</v>
      </c>
      <c r="B29" s="80" t="s">
        <v>46</v>
      </c>
      <c r="C29" s="8"/>
      <c r="D29" s="8"/>
      <c r="E29" s="79"/>
      <c r="F29" s="78" t="s">
        <v>11</v>
      </c>
      <c r="G29" s="78"/>
      <c r="H29" s="78"/>
      <c r="I29" s="78"/>
      <c r="J29" s="78"/>
      <c r="K29" s="78"/>
      <c r="L29" s="78"/>
      <c r="M29" s="78"/>
      <c r="N29" s="78" t="s">
        <v>11</v>
      </c>
      <c r="O29" s="78"/>
      <c r="P29" s="78"/>
      <c r="Q29" s="78"/>
      <c r="R29" s="78"/>
      <c r="S29" s="78"/>
      <c r="T29" s="78"/>
      <c r="U29" s="78"/>
      <c r="V29" s="8" t="s">
        <v>11</v>
      </c>
      <c r="W29" s="8"/>
      <c r="X29" s="8"/>
      <c r="Y29" s="8"/>
      <c r="Z29" s="8"/>
      <c r="AA29" s="8"/>
      <c r="AB29" s="8"/>
      <c r="AC29" s="7"/>
      <c r="AD29" s="18"/>
      <c r="AE29" s="123" t="s">
        <v>45</v>
      </c>
      <c r="AF29" s="120"/>
      <c r="AG29" s="120"/>
      <c r="AH29" s="120"/>
      <c r="AI29" s="120"/>
      <c r="AJ29" s="120"/>
      <c r="AK29" s="120"/>
      <c r="AL29" s="120"/>
      <c r="AM29" s="120"/>
      <c r="AN29" s="122"/>
      <c r="AO29" s="121"/>
      <c r="AP29" s="120"/>
      <c r="AQ29" s="119" t="s">
        <v>44</v>
      </c>
    </row>
    <row r="30" spans="1:43" ht="18.75" customHeight="1">
      <c r="A30" s="90"/>
      <c r="B30" s="86"/>
      <c r="C30" s="84"/>
      <c r="D30" s="84"/>
      <c r="E30" s="85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84"/>
      <c r="W30" s="84"/>
      <c r="X30" s="84"/>
      <c r="Y30" s="84"/>
      <c r="Z30" s="84"/>
      <c r="AA30" s="84"/>
      <c r="AB30" s="84"/>
      <c r="AC30" s="83"/>
      <c r="AD30" s="18"/>
      <c r="AE30" s="118" t="s">
        <v>43</v>
      </c>
      <c r="AF30" s="117"/>
      <c r="AG30" s="117"/>
      <c r="AH30" s="117"/>
      <c r="AI30" s="117"/>
      <c r="AJ30" s="117"/>
      <c r="AK30" s="117"/>
      <c r="AL30" s="117"/>
      <c r="AM30" s="117"/>
      <c r="AN30" s="116"/>
      <c r="AO30" s="115"/>
      <c r="AP30" s="115"/>
      <c r="AQ30" s="40" t="s">
        <v>42</v>
      </c>
    </row>
    <row r="31" spans="1:43" ht="17.25" customHeight="1">
      <c r="A31" s="81" t="s">
        <v>41</v>
      </c>
      <c r="B31" s="80" t="s">
        <v>40</v>
      </c>
      <c r="C31" s="8"/>
      <c r="D31" s="8"/>
      <c r="E31" s="79"/>
      <c r="F31" s="78" t="s">
        <v>11</v>
      </c>
      <c r="G31" s="78"/>
      <c r="H31" s="78"/>
      <c r="I31" s="78"/>
      <c r="J31" s="78"/>
      <c r="K31" s="78"/>
      <c r="L31" s="78"/>
      <c r="M31" s="78"/>
      <c r="N31" s="78" t="s">
        <v>11</v>
      </c>
      <c r="O31" s="78"/>
      <c r="P31" s="78"/>
      <c r="Q31" s="78"/>
      <c r="R31" s="78"/>
      <c r="S31" s="78"/>
      <c r="T31" s="78"/>
      <c r="U31" s="78"/>
      <c r="V31" s="78" t="s">
        <v>11</v>
      </c>
      <c r="W31" s="78"/>
      <c r="X31" s="78"/>
      <c r="Y31" s="78"/>
      <c r="Z31" s="78"/>
      <c r="AA31" s="78"/>
      <c r="AB31" s="78"/>
      <c r="AC31" s="77"/>
      <c r="AD31" s="18"/>
      <c r="AE31" s="114" t="s">
        <v>39</v>
      </c>
      <c r="AF31" s="113"/>
      <c r="AG31" s="113"/>
      <c r="AH31" s="113"/>
      <c r="AI31" s="113"/>
      <c r="AJ31" s="113"/>
      <c r="AK31" s="113"/>
      <c r="AL31" s="113"/>
      <c r="AM31" s="113"/>
      <c r="AN31" s="113"/>
      <c r="AO31" s="112"/>
      <c r="AP31" s="111"/>
      <c r="AQ31" s="26" t="s">
        <v>38</v>
      </c>
    </row>
    <row r="32" spans="1:43" ht="18.75" customHeight="1" thickBot="1">
      <c r="A32" s="71"/>
      <c r="B32" s="110"/>
      <c r="C32" s="109"/>
      <c r="D32" s="109"/>
      <c r="E32" s="108"/>
      <c r="F32" s="97"/>
      <c r="G32" s="97"/>
      <c r="H32" s="97"/>
      <c r="I32" s="97"/>
      <c r="J32" s="97"/>
      <c r="K32" s="97"/>
      <c r="L32" s="97"/>
      <c r="M32" s="97"/>
      <c r="N32" s="73"/>
      <c r="O32" s="73"/>
      <c r="P32" s="73"/>
      <c r="Q32" s="73"/>
      <c r="R32" s="73"/>
      <c r="S32" s="73"/>
      <c r="T32" s="73"/>
      <c r="U32" s="73"/>
      <c r="V32" s="97"/>
      <c r="W32" s="97"/>
      <c r="X32" s="97"/>
      <c r="Y32" s="97"/>
      <c r="Z32" s="97"/>
      <c r="AA32" s="97"/>
      <c r="AB32" s="97"/>
      <c r="AC32" s="96"/>
      <c r="AD32" s="18"/>
      <c r="AE32" s="107" t="s">
        <v>37</v>
      </c>
      <c r="AF32" s="104"/>
      <c r="AG32" s="104"/>
      <c r="AH32" s="104"/>
      <c r="AI32" s="104"/>
      <c r="AJ32" s="104"/>
      <c r="AK32" s="104"/>
      <c r="AL32" s="104"/>
      <c r="AM32" s="104"/>
      <c r="AN32" s="106"/>
      <c r="AO32" s="105"/>
      <c r="AP32" s="104"/>
      <c r="AQ32" s="103" t="s">
        <v>36</v>
      </c>
    </row>
    <row r="33" spans="1:43" ht="17.25" customHeight="1" thickTop="1">
      <c r="A33" s="71"/>
      <c r="B33" s="44" t="s">
        <v>35</v>
      </c>
      <c r="C33" s="16"/>
      <c r="D33" s="16"/>
      <c r="E33" s="15"/>
      <c r="F33" s="102" t="s">
        <v>11</v>
      </c>
      <c r="G33" s="102"/>
      <c r="H33" s="102"/>
      <c r="I33" s="102"/>
      <c r="J33" s="102"/>
      <c r="K33" s="102"/>
      <c r="L33" s="102"/>
      <c r="M33" s="102"/>
      <c r="N33" s="102" t="s">
        <v>11</v>
      </c>
      <c r="O33" s="102"/>
      <c r="P33" s="102"/>
      <c r="Q33" s="102"/>
      <c r="R33" s="102"/>
      <c r="S33" s="102"/>
      <c r="T33" s="102"/>
      <c r="U33" s="102"/>
      <c r="V33" s="102" t="s">
        <v>11</v>
      </c>
      <c r="W33" s="102"/>
      <c r="X33" s="102"/>
      <c r="Y33" s="102"/>
      <c r="Z33" s="102"/>
      <c r="AA33" s="102"/>
      <c r="AB33" s="102"/>
      <c r="AC33" s="101"/>
      <c r="AD33" s="18"/>
      <c r="AE33" s="100" t="s">
        <v>34</v>
      </c>
      <c r="AF33" s="50"/>
      <c r="AG33" s="50"/>
      <c r="AH33" s="50"/>
      <c r="AI33" s="50"/>
      <c r="AJ33" s="50"/>
      <c r="AK33" s="50"/>
      <c r="AL33" s="50"/>
      <c r="AM33" s="50"/>
      <c r="AN33" s="51"/>
      <c r="AO33" s="99"/>
      <c r="AP33" s="98"/>
      <c r="AQ33" s="82" t="s">
        <v>30</v>
      </c>
    </row>
    <row r="34" spans="1:43" ht="17.25" customHeight="1">
      <c r="A34" s="71"/>
      <c r="B34" s="76"/>
      <c r="C34" s="75"/>
      <c r="D34" s="75"/>
      <c r="E34" s="74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6"/>
      <c r="AD34" s="18"/>
      <c r="AE34" s="24" t="s">
        <v>33</v>
      </c>
      <c r="AF34" s="23"/>
      <c r="AG34" s="23"/>
      <c r="AH34" s="23"/>
      <c r="AI34" s="23"/>
      <c r="AJ34" s="23"/>
      <c r="AK34" s="23"/>
      <c r="AL34" s="23"/>
      <c r="AM34" s="23"/>
      <c r="AN34" s="22"/>
      <c r="AO34" s="95"/>
      <c r="AP34" s="95"/>
      <c r="AQ34" s="26" t="s">
        <v>20</v>
      </c>
    </row>
    <row r="35" spans="1:43" ht="17.25" customHeight="1">
      <c r="A35" s="71"/>
      <c r="B35" s="70" t="s">
        <v>25</v>
      </c>
      <c r="C35" s="69"/>
      <c r="D35" s="69"/>
      <c r="E35" s="68"/>
      <c r="F35" s="94" t="s">
        <v>24</v>
      </c>
      <c r="G35" s="92"/>
      <c r="H35" s="92"/>
      <c r="I35" s="92"/>
      <c r="J35" s="92"/>
      <c r="K35" s="92"/>
      <c r="L35" s="92"/>
      <c r="M35" s="93"/>
      <c r="N35" s="94" t="s">
        <v>24</v>
      </c>
      <c r="O35" s="92"/>
      <c r="P35" s="92"/>
      <c r="Q35" s="92"/>
      <c r="R35" s="92"/>
      <c r="S35" s="92"/>
      <c r="T35" s="92"/>
      <c r="U35" s="93"/>
      <c r="V35" s="92" t="s">
        <v>24</v>
      </c>
      <c r="W35" s="92"/>
      <c r="X35" s="92"/>
      <c r="Y35" s="92"/>
      <c r="Z35" s="92"/>
      <c r="AA35" s="92"/>
      <c r="AB35" s="92"/>
      <c r="AC35" s="91"/>
      <c r="AD35" s="63"/>
      <c r="AE35" s="24" t="s">
        <v>32</v>
      </c>
      <c r="AF35" s="23"/>
      <c r="AG35" s="23"/>
      <c r="AH35" s="23"/>
      <c r="AI35" s="23"/>
      <c r="AJ35" s="23"/>
      <c r="AK35" s="23"/>
      <c r="AL35" s="23"/>
      <c r="AM35" s="23"/>
      <c r="AN35" s="22"/>
      <c r="AO35" s="14"/>
      <c r="AP35" s="13"/>
      <c r="AQ35" s="26" t="s">
        <v>20</v>
      </c>
    </row>
    <row r="36" spans="1:43" ht="17.25" customHeight="1">
      <c r="A36" s="90"/>
      <c r="B36" s="89" t="s">
        <v>22</v>
      </c>
      <c r="C36" s="88"/>
      <c r="D36" s="88"/>
      <c r="E36" s="87"/>
      <c r="F36" s="86" t="s">
        <v>11</v>
      </c>
      <c r="G36" s="84"/>
      <c r="H36" s="84"/>
      <c r="I36" s="84"/>
      <c r="J36" s="84"/>
      <c r="K36" s="84"/>
      <c r="L36" s="84"/>
      <c r="M36" s="85"/>
      <c r="N36" s="86" t="s">
        <v>11</v>
      </c>
      <c r="O36" s="84"/>
      <c r="P36" s="84"/>
      <c r="Q36" s="84"/>
      <c r="R36" s="84"/>
      <c r="S36" s="84"/>
      <c r="T36" s="84"/>
      <c r="U36" s="85"/>
      <c r="V36" s="84" t="s">
        <v>11</v>
      </c>
      <c r="W36" s="84"/>
      <c r="X36" s="84"/>
      <c r="Y36" s="84"/>
      <c r="Z36" s="84"/>
      <c r="AA36" s="84"/>
      <c r="AB36" s="84"/>
      <c r="AC36" s="83"/>
      <c r="AD36" s="18"/>
      <c r="AE36" s="24" t="s">
        <v>31</v>
      </c>
      <c r="AF36" s="23"/>
      <c r="AG36" s="23"/>
      <c r="AH36" s="23"/>
      <c r="AI36" s="23"/>
      <c r="AJ36" s="23"/>
      <c r="AK36" s="23"/>
      <c r="AL36" s="23"/>
      <c r="AM36" s="23"/>
      <c r="AN36" s="22"/>
      <c r="AO36" s="14"/>
      <c r="AP36" s="13"/>
      <c r="AQ36" s="82" t="s">
        <v>30</v>
      </c>
    </row>
    <row r="37" spans="1:43" ht="17.25" customHeight="1">
      <c r="A37" s="81" t="s">
        <v>29</v>
      </c>
      <c r="B37" s="80" t="s">
        <v>28</v>
      </c>
      <c r="C37" s="8"/>
      <c r="D37" s="8"/>
      <c r="E37" s="79"/>
      <c r="F37" s="78" t="s">
        <v>11</v>
      </c>
      <c r="G37" s="78"/>
      <c r="H37" s="78"/>
      <c r="I37" s="78"/>
      <c r="J37" s="78"/>
      <c r="K37" s="78"/>
      <c r="L37" s="78"/>
      <c r="M37" s="78"/>
      <c r="N37" s="78" t="s">
        <v>11</v>
      </c>
      <c r="O37" s="78"/>
      <c r="P37" s="78"/>
      <c r="Q37" s="78"/>
      <c r="R37" s="78"/>
      <c r="S37" s="78"/>
      <c r="T37" s="78"/>
      <c r="U37" s="78"/>
      <c r="V37" s="78" t="s">
        <v>11</v>
      </c>
      <c r="W37" s="78"/>
      <c r="X37" s="78"/>
      <c r="Y37" s="78"/>
      <c r="Z37" s="78"/>
      <c r="AA37" s="78"/>
      <c r="AB37" s="78"/>
      <c r="AC37" s="77"/>
      <c r="AD37" s="18"/>
      <c r="AE37" s="24" t="s">
        <v>27</v>
      </c>
      <c r="AF37" s="23"/>
      <c r="AG37" s="23"/>
      <c r="AH37" s="23"/>
      <c r="AI37" s="23"/>
      <c r="AJ37" s="23"/>
      <c r="AK37" s="23"/>
      <c r="AL37" s="23"/>
      <c r="AM37" s="23"/>
      <c r="AN37" s="22"/>
      <c r="AO37" s="14"/>
      <c r="AP37" s="13"/>
      <c r="AQ37" s="26" t="s">
        <v>20</v>
      </c>
    </row>
    <row r="38" spans="1:43" ht="17.25" customHeight="1">
      <c r="A38" s="71"/>
      <c r="B38" s="76"/>
      <c r="C38" s="75"/>
      <c r="D38" s="75"/>
      <c r="E38" s="74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2"/>
      <c r="AD38" s="18"/>
      <c r="AE38" s="24" t="s">
        <v>26</v>
      </c>
      <c r="AF38" s="23"/>
      <c r="AG38" s="23"/>
      <c r="AH38" s="23"/>
      <c r="AI38" s="23"/>
      <c r="AJ38" s="23"/>
      <c r="AK38" s="23"/>
      <c r="AL38" s="23"/>
      <c r="AM38" s="23"/>
      <c r="AN38" s="22"/>
      <c r="AO38" s="21"/>
      <c r="AP38" s="20"/>
      <c r="AQ38" s="26" t="s">
        <v>20</v>
      </c>
    </row>
    <row r="39" spans="1:43" ht="17.25" customHeight="1">
      <c r="A39" s="71"/>
      <c r="B39" s="70" t="s">
        <v>25</v>
      </c>
      <c r="C39" s="69"/>
      <c r="D39" s="69"/>
      <c r="E39" s="68"/>
      <c r="F39" s="66" t="s">
        <v>24</v>
      </c>
      <c r="G39" s="65"/>
      <c r="H39" s="65"/>
      <c r="I39" s="65"/>
      <c r="J39" s="65"/>
      <c r="K39" s="65"/>
      <c r="L39" s="65"/>
      <c r="M39" s="67"/>
      <c r="N39" s="66" t="s">
        <v>24</v>
      </c>
      <c r="O39" s="65"/>
      <c r="P39" s="65"/>
      <c r="Q39" s="65"/>
      <c r="R39" s="65"/>
      <c r="S39" s="65"/>
      <c r="T39" s="65"/>
      <c r="U39" s="67"/>
      <c r="V39" s="66" t="s">
        <v>24</v>
      </c>
      <c r="W39" s="65"/>
      <c r="X39" s="65"/>
      <c r="Y39" s="65"/>
      <c r="Z39" s="65"/>
      <c r="AA39" s="65"/>
      <c r="AB39" s="65"/>
      <c r="AC39" s="64"/>
      <c r="AD39" s="63"/>
      <c r="AE39" s="24" t="s">
        <v>23</v>
      </c>
      <c r="AF39" s="23"/>
      <c r="AG39" s="23"/>
      <c r="AH39" s="23"/>
      <c r="AI39" s="23"/>
      <c r="AJ39" s="23"/>
      <c r="AK39" s="23"/>
      <c r="AL39" s="23"/>
      <c r="AM39" s="23"/>
      <c r="AN39" s="22"/>
      <c r="AO39" s="21"/>
      <c r="AP39" s="20"/>
      <c r="AQ39" s="26" t="s">
        <v>20</v>
      </c>
    </row>
    <row r="40" spans="1:43" ht="17.25" customHeight="1" thickBot="1">
      <c r="A40" s="48"/>
      <c r="B40" s="62" t="s">
        <v>22</v>
      </c>
      <c r="C40" s="61"/>
      <c r="D40" s="61"/>
      <c r="E40" s="60"/>
      <c r="F40" s="59" t="s">
        <v>11</v>
      </c>
      <c r="G40" s="57"/>
      <c r="H40" s="57"/>
      <c r="I40" s="57"/>
      <c r="J40" s="57"/>
      <c r="K40" s="57"/>
      <c r="L40" s="57"/>
      <c r="M40" s="58"/>
      <c r="N40" s="59" t="s">
        <v>11</v>
      </c>
      <c r="O40" s="57"/>
      <c r="P40" s="57"/>
      <c r="Q40" s="57"/>
      <c r="R40" s="57"/>
      <c r="S40" s="57"/>
      <c r="T40" s="57"/>
      <c r="U40" s="58"/>
      <c r="V40" s="57" t="s">
        <v>11</v>
      </c>
      <c r="W40" s="57"/>
      <c r="X40" s="57"/>
      <c r="Y40" s="57"/>
      <c r="Z40" s="57"/>
      <c r="AA40" s="57"/>
      <c r="AB40" s="57"/>
      <c r="AC40" s="56"/>
      <c r="AD40" s="18"/>
      <c r="AE40" s="24" t="s">
        <v>21</v>
      </c>
      <c r="AF40" s="23"/>
      <c r="AG40" s="23"/>
      <c r="AH40" s="23"/>
      <c r="AI40" s="23"/>
      <c r="AJ40" s="23"/>
      <c r="AK40" s="23"/>
      <c r="AL40" s="23"/>
      <c r="AM40" s="23"/>
      <c r="AN40" s="22"/>
      <c r="AO40" s="21"/>
      <c r="AP40" s="20"/>
      <c r="AQ40" s="26" t="s">
        <v>20</v>
      </c>
    </row>
    <row r="41" spans="1:43" ht="17.25" customHeight="1" thickTop="1">
      <c r="A41" s="55" t="s">
        <v>19</v>
      </c>
      <c r="B41" s="54" t="s">
        <v>18</v>
      </c>
      <c r="C41" s="53"/>
      <c r="D41" s="53"/>
      <c r="E41" s="53"/>
      <c r="F41" s="52" t="s">
        <v>17</v>
      </c>
      <c r="G41" s="50"/>
      <c r="H41" s="50"/>
      <c r="I41" s="50"/>
      <c r="J41" s="50"/>
      <c r="K41" s="50"/>
      <c r="L41" s="50"/>
      <c r="M41" s="51"/>
      <c r="N41" s="52" t="s">
        <v>17</v>
      </c>
      <c r="O41" s="50"/>
      <c r="P41" s="50"/>
      <c r="Q41" s="50"/>
      <c r="R41" s="50"/>
      <c r="S41" s="50"/>
      <c r="T41" s="50"/>
      <c r="U41" s="51"/>
      <c r="V41" s="50" t="s">
        <v>11</v>
      </c>
      <c r="W41" s="50"/>
      <c r="X41" s="50"/>
      <c r="Y41" s="50"/>
      <c r="Z41" s="50"/>
      <c r="AA41" s="50"/>
      <c r="AB41" s="50"/>
      <c r="AC41" s="49"/>
      <c r="AD41" s="18"/>
      <c r="AE41" s="24" t="s">
        <v>16</v>
      </c>
      <c r="AF41" s="23"/>
      <c r="AG41" s="23"/>
      <c r="AH41" s="23"/>
      <c r="AI41" s="23"/>
      <c r="AJ41" s="23"/>
      <c r="AK41" s="23"/>
      <c r="AL41" s="23"/>
      <c r="AM41" s="23"/>
      <c r="AN41" s="22"/>
      <c r="AO41" s="21"/>
      <c r="AP41" s="20"/>
      <c r="AQ41" s="40" t="s">
        <v>2</v>
      </c>
    </row>
    <row r="42" spans="1:43" ht="17.25" customHeight="1" thickBot="1">
      <c r="A42" s="48"/>
      <c r="B42" s="47" t="s">
        <v>15</v>
      </c>
      <c r="C42" s="46"/>
      <c r="D42" s="46"/>
      <c r="E42" s="46"/>
      <c r="F42" s="43" t="s">
        <v>14</v>
      </c>
      <c r="G42" s="42"/>
      <c r="H42" s="42"/>
      <c r="I42" s="42"/>
      <c r="J42" s="42"/>
      <c r="K42" s="42"/>
      <c r="L42" s="42"/>
      <c r="M42" s="45"/>
      <c r="N42" s="44" t="s">
        <v>14</v>
      </c>
      <c r="O42" s="16"/>
      <c r="P42" s="16"/>
      <c r="Q42" s="16"/>
      <c r="R42" s="16"/>
      <c r="S42" s="16"/>
      <c r="T42" s="16"/>
      <c r="U42" s="15"/>
      <c r="V42" s="43" t="s">
        <v>14</v>
      </c>
      <c r="W42" s="42"/>
      <c r="X42" s="42"/>
      <c r="Y42" s="42"/>
      <c r="Z42" s="42"/>
      <c r="AA42" s="42"/>
      <c r="AB42" s="42"/>
      <c r="AC42" s="41"/>
      <c r="AD42" s="18"/>
      <c r="AE42" s="24" t="s">
        <v>13</v>
      </c>
      <c r="AF42" s="23"/>
      <c r="AG42" s="23"/>
      <c r="AH42" s="23"/>
      <c r="AI42" s="23"/>
      <c r="AJ42" s="23"/>
      <c r="AK42" s="23"/>
      <c r="AL42" s="23"/>
      <c r="AM42" s="23"/>
      <c r="AN42" s="22"/>
      <c r="AO42" s="21"/>
      <c r="AP42" s="20"/>
      <c r="AQ42" s="40" t="s">
        <v>4</v>
      </c>
    </row>
    <row r="43" spans="1:43" ht="17.25" customHeight="1" thickTop="1">
      <c r="A43" s="39" t="s">
        <v>12</v>
      </c>
      <c r="B43" s="38"/>
      <c r="C43" s="38"/>
      <c r="D43" s="38"/>
      <c r="E43" s="37"/>
      <c r="F43" s="35" t="s">
        <v>11</v>
      </c>
      <c r="G43" s="35"/>
      <c r="H43" s="35"/>
      <c r="I43" s="35"/>
      <c r="J43" s="35"/>
      <c r="K43" s="35"/>
      <c r="L43" s="35"/>
      <c r="M43" s="35"/>
      <c r="N43" s="36" t="s">
        <v>11</v>
      </c>
      <c r="O43" s="36"/>
      <c r="P43" s="36"/>
      <c r="Q43" s="36"/>
      <c r="R43" s="36"/>
      <c r="S43" s="36"/>
      <c r="T43" s="36"/>
      <c r="U43" s="36"/>
      <c r="V43" s="35" t="s">
        <v>11</v>
      </c>
      <c r="W43" s="35"/>
      <c r="X43" s="35"/>
      <c r="Y43" s="35"/>
      <c r="Z43" s="35"/>
      <c r="AA43" s="35"/>
      <c r="AB43" s="35"/>
      <c r="AC43" s="34"/>
      <c r="AD43" s="18"/>
      <c r="AE43" s="24" t="s">
        <v>10</v>
      </c>
      <c r="AF43" s="23"/>
      <c r="AG43" s="23"/>
      <c r="AH43" s="23"/>
      <c r="AI43" s="23"/>
      <c r="AJ43" s="23"/>
      <c r="AK43" s="23"/>
      <c r="AL43" s="23"/>
      <c r="AM43" s="23"/>
      <c r="AN43" s="22"/>
      <c r="AO43" s="21"/>
      <c r="AP43" s="20"/>
      <c r="AQ43" s="26" t="s">
        <v>4</v>
      </c>
    </row>
    <row r="44" spans="1:43" ht="17.25" customHeight="1" thickBot="1">
      <c r="A44" s="33"/>
      <c r="B44" s="32"/>
      <c r="C44" s="32"/>
      <c r="D44" s="3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29"/>
      <c r="AD44" s="18"/>
      <c r="AE44" s="24" t="s">
        <v>9</v>
      </c>
      <c r="AF44" s="23"/>
      <c r="AG44" s="23"/>
      <c r="AH44" s="23"/>
      <c r="AI44" s="23"/>
      <c r="AJ44" s="23"/>
      <c r="AK44" s="23"/>
      <c r="AL44" s="23"/>
      <c r="AM44" s="23"/>
      <c r="AN44" s="22"/>
      <c r="AO44" s="21"/>
      <c r="AP44" s="20"/>
      <c r="AQ44" s="26" t="s">
        <v>4</v>
      </c>
    </row>
    <row r="45" spans="1:43" ht="17.25" customHeight="1">
      <c r="A45" s="28" t="s">
        <v>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E45" s="24" t="s">
        <v>7</v>
      </c>
      <c r="AF45" s="23"/>
      <c r="AG45" s="23"/>
      <c r="AH45" s="23"/>
      <c r="AI45" s="23"/>
      <c r="AJ45" s="23"/>
      <c r="AK45" s="23"/>
      <c r="AL45" s="23"/>
      <c r="AM45" s="23"/>
      <c r="AN45" s="22"/>
      <c r="AO45" s="14"/>
      <c r="AP45" s="13"/>
      <c r="AQ45" s="26" t="s">
        <v>4</v>
      </c>
    </row>
    <row r="46" spans="1:43" ht="17.25" customHeight="1">
      <c r="A46" s="25" t="s">
        <v>6</v>
      </c>
      <c r="B46" s="25"/>
      <c r="C46" s="25"/>
      <c r="D46" s="25"/>
      <c r="E46" s="25"/>
      <c r="F46" s="25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5"/>
      <c r="AE46" s="24" t="s">
        <v>5</v>
      </c>
      <c r="AF46" s="23"/>
      <c r="AG46" s="23"/>
      <c r="AH46" s="23"/>
      <c r="AI46" s="23"/>
      <c r="AJ46" s="23"/>
      <c r="AK46" s="23"/>
      <c r="AL46" s="23"/>
      <c r="AM46" s="23"/>
      <c r="AN46" s="22"/>
      <c r="AO46" s="21"/>
      <c r="AP46" s="20"/>
      <c r="AQ46" s="19" t="s">
        <v>4</v>
      </c>
    </row>
    <row r="47" spans="1:43" ht="17.25" customHeight="1"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5"/>
      <c r="AB47" s="5"/>
      <c r="AC47" s="10"/>
      <c r="AD47" s="10"/>
      <c r="AE47" s="17" t="s">
        <v>3</v>
      </c>
      <c r="AF47" s="16"/>
      <c r="AG47" s="16"/>
      <c r="AH47" s="16"/>
      <c r="AI47" s="16"/>
      <c r="AJ47" s="16"/>
      <c r="AK47" s="16"/>
      <c r="AL47" s="16"/>
      <c r="AM47" s="16"/>
      <c r="AN47" s="15"/>
      <c r="AO47" s="14"/>
      <c r="AP47" s="13"/>
      <c r="AQ47" s="12" t="s">
        <v>2</v>
      </c>
    </row>
    <row r="48" spans="1:43">
      <c r="A48" s="11" t="s">
        <v>1</v>
      </c>
      <c r="AB48" s="10"/>
      <c r="AC48" s="10"/>
      <c r="AD48" s="10"/>
      <c r="AE48" s="9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7"/>
    </row>
    <row r="49" spans="1:43" ht="14.25" thickBot="1">
      <c r="A49" s="6" t="s"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5"/>
      <c r="AC49" s="5"/>
      <c r="AD49" s="5"/>
      <c r="AE49" s="4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2"/>
    </row>
  </sheetData>
  <mergeCells count="177">
    <mergeCell ref="A1:AQ1"/>
    <mergeCell ref="A3:C3"/>
    <mergeCell ref="D3:V3"/>
    <mergeCell ref="W3:X4"/>
    <mergeCell ref="Y3:AC4"/>
    <mergeCell ref="AD3:AE4"/>
    <mergeCell ref="AF3:AQ3"/>
    <mergeCell ref="A4:C4"/>
    <mergeCell ref="D4:V4"/>
    <mergeCell ref="AF4:AQ4"/>
    <mergeCell ref="A5:A8"/>
    <mergeCell ref="B5:C5"/>
    <mergeCell ref="D5:F5"/>
    <mergeCell ref="G5:I5"/>
    <mergeCell ref="J5:L5"/>
    <mergeCell ref="M5:O5"/>
    <mergeCell ref="B8:C8"/>
    <mergeCell ref="D8:F8"/>
    <mergeCell ref="G8:I8"/>
    <mergeCell ref="J8:L8"/>
    <mergeCell ref="P5:R5"/>
    <mergeCell ref="S5:V5"/>
    <mergeCell ref="W5:AC8"/>
    <mergeCell ref="AD5:AQ5"/>
    <mergeCell ref="B6:C6"/>
    <mergeCell ref="D6:F6"/>
    <mergeCell ref="G6:I6"/>
    <mergeCell ref="J6:L6"/>
    <mergeCell ref="M6:O6"/>
    <mergeCell ref="P6:R6"/>
    <mergeCell ref="S6:V6"/>
    <mergeCell ref="AD6:AQ6"/>
    <mergeCell ref="B7:C7"/>
    <mergeCell ref="D7:F7"/>
    <mergeCell ref="G7:I7"/>
    <mergeCell ref="J7:L7"/>
    <mergeCell ref="M7:O7"/>
    <mergeCell ref="P7:R7"/>
    <mergeCell ref="S7:V7"/>
    <mergeCell ref="AD7:AQ7"/>
    <mergeCell ref="M8:O8"/>
    <mergeCell ref="P8:R8"/>
    <mergeCell ref="S8:V8"/>
    <mergeCell ref="AD8:AQ8"/>
    <mergeCell ref="A9:AQ9"/>
    <mergeCell ref="A10:B13"/>
    <mergeCell ref="AO10:AQ13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Z12:AA13"/>
    <mergeCell ref="AB12:AK13"/>
    <mergeCell ref="AM12:AN13"/>
    <mergeCell ref="I13:L13"/>
    <mergeCell ref="W11:X11"/>
    <mergeCell ref="Y11:Z11"/>
    <mergeCell ref="AA11:AB11"/>
    <mergeCell ref="AC11:AD11"/>
    <mergeCell ref="AE11:AF11"/>
    <mergeCell ref="AG11:AH11"/>
    <mergeCell ref="A15:A16"/>
    <mergeCell ref="AP15:AQ15"/>
    <mergeCell ref="B16:C17"/>
    <mergeCell ref="AO16:AO17"/>
    <mergeCell ref="AP16:AQ17"/>
    <mergeCell ref="AI11:AJ11"/>
    <mergeCell ref="AK11:AL11"/>
    <mergeCell ref="AM11:AN11"/>
    <mergeCell ref="H12:K12"/>
    <mergeCell ref="R12:T13"/>
    <mergeCell ref="B20:C21"/>
    <mergeCell ref="AO20:AO21"/>
    <mergeCell ref="AP20:AQ21"/>
    <mergeCell ref="B14:C15"/>
    <mergeCell ref="AM14:AN17"/>
    <mergeCell ref="AP14:AQ14"/>
    <mergeCell ref="A23:A24"/>
    <mergeCell ref="AP23:AQ23"/>
    <mergeCell ref="B24:C25"/>
    <mergeCell ref="AO24:AO25"/>
    <mergeCell ref="AP24:AQ25"/>
    <mergeCell ref="B18:C19"/>
    <mergeCell ref="AM18:AN21"/>
    <mergeCell ref="AP18:AQ18"/>
    <mergeCell ref="A19:A20"/>
    <mergeCell ref="AP19:AQ19"/>
    <mergeCell ref="K27:AH27"/>
    <mergeCell ref="B28:E28"/>
    <mergeCell ref="AE28:AN28"/>
    <mergeCell ref="B22:C23"/>
    <mergeCell ref="AM22:AN25"/>
    <mergeCell ref="AP22:AQ22"/>
    <mergeCell ref="F28:M28"/>
    <mergeCell ref="N28:U28"/>
    <mergeCell ref="V28:AC28"/>
    <mergeCell ref="A31:A36"/>
    <mergeCell ref="B31:E32"/>
    <mergeCell ref="AE31:AN31"/>
    <mergeCell ref="AO31:AP31"/>
    <mergeCell ref="AE32:AN32"/>
    <mergeCell ref="AO28:AQ28"/>
    <mergeCell ref="A29:A30"/>
    <mergeCell ref="B29:E30"/>
    <mergeCell ref="AE29:AN29"/>
    <mergeCell ref="AO29:AP29"/>
    <mergeCell ref="AO32:AP32"/>
    <mergeCell ref="B33:E34"/>
    <mergeCell ref="AE33:AN33"/>
    <mergeCell ref="AO33:AP33"/>
    <mergeCell ref="AE34:AN34"/>
    <mergeCell ref="AO30:AP30"/>
    <mergeCell ref="AE30:AN30"/>
    <mergeCell ref="F29:M30"/>
    <mergeCell ref="N29:U30"/>
    <mergeCell ref="V29:AC30"/>
    <mergeCell ref="B36:E36"/>
    <mergeCell ref="AE36:AN36"/>
    <mergeCell ref="F35:M35"/>
    <mergeCell ref="F36:M36"/>
    <mergeCell ref="B35:E35"/>
    <mergeCell ref="AE35:AN35"/>
    <mergeCell ref="AE37:AN37"/>
    <mergeCell ref="AE38:AN38"/>
    <mergeCell ref="B39:E39"/>
    <mergeCell ref="AE39:AN39"/>
    <mergeCell ref="F37:M38"/>
    <mergeCell ref="F39:M39"/>
    <mergeCell ref="B37:E38"/>
    <mergeCell ref="AE42:AN42"/>
    <mergeCell ref="A43:E44"/>
    <mergeCell ref="AE40:AN40"/>
    <mergeCell ref="A41:A42"/>
    <mergeCell ref="B41:E41"/>
    <mergeCell ref="AE41:AN41"/>
    <mergeCell ref="B42:E42"/>
    <mergeCell ref="A37:A40"/>
    <mergeCell ref="B40:E40"/>
    <mergeCell ref="AE43:AN43"/>
    <mergeCell ref="AE44:AN44"/>
    <mergeCell ref="AE45:AN45"/>
    <mergeCell ref="A46:F46"/>
    <mergeCell ref="AE46:AN46"/>
    <mergeCell ref="AE47:AN47"/>
    <mergeCell ref="AE48:AQ49"/>
    <mergeCell ref="A49:AA49"/>
    <mergeCell ref="F31:M32"/>
    <mergeCell ref="F33:M34"/>
    <mergeCell ref="F40:M40"/>
    <mergeCell ref="F41:M41"/>
    <mergeCell ref="F42:M42"/>
    <mergeCell ref="F43:M44"/>
    <mergeCell ref="N31:U32"/>
    <mergeCell ref="N33:U34"/>
    <mergeCell ref="N35:U35"/>
    <mergeCell ref="N36:U36"/>
    <mergeCell ref="N37:U38"/>
    <mergeCell ref="N39:U39"/>
    <mergeCell ref="V31:AC32"/>
    <mergeCell ref="V33:AC34"/>
    <mergeCell ref="V35:AC35"/>
    <mergeCell ref="V36:AC36"/>
    <mergeCell ref="V37:AC38"/>
    <mergeCell ref="V39:AC39"/>
    <mergeCell ref="V40:AC40"/>
    <mergeCell ref="V41:AC41"/>
    <mergeCell ref="V42:AC42"/>
    <mergeCell ref="V43:AC44"/>
    <mergeCell ref="N40:U40"/>
    <mergeCell ref="N41:U41"/>
    <mergeCell ref="N42:U42"/>
    <mergeCell ref="N43:U44"/>
  </mergeCells>
  <phoneticPr fontId="2"/>
  <pageMargins left="0.62992125984251968" right="0.23622047244094491" top="0.35433070866141736" bottom="0.27559055118110237" header="0.27559055118110237" footer="0.23622047244094491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２泊３日用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みんなの森PJ</dc:creator>
  <cp:lastModifiedBy>みんなの森PJ</cp:lastModifiedBy>
  <dcterms:created xsi:type="dcterms:W3CDTF">2020-03-16T08:31:33Z</dcterms:created>
  <dcterms:modified xsi:type="dcterms:W3CDTF">2020-03-16T08:32:19Z</dcterms:modified>
</cp:coreProperties>
</file>